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3" sheetId="3" r:id="rId1"/>
    <sheet name="Sheet1" sheetId="4" r:id="rId2"/>
  </sheets>
  <definedNames>
    <definedName name="_xlnm._FilterDatabase" localSheetId="0" hidden="1">Sheet3!$A$1:$E$396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<sst xmlns="http://schemas.openxmlformats.org/spreadsheetml/2006/main" count="1229" uniqueCount="443">
  <si>
    <t>附件3</t>
  </si>
  <si>
    <t>周口理工职业学院（周口技师学院）2025年第一批人才引进笔试人员名单</t>
  </si>
  <si>
    <t>序号</t>
  </si>
  <si>
    <t>岗位</t>
  </si>
  <si>
    <t>姓名</t>
  </si>
  <si>
    <t>性别</t>
  </si>
  <si>
    <t>出生年月</t>
  </si>
  <si>
    <t>专业技术岗01</t>
  </si>
  <si>
    <t>王璐瑶</t>
  </si>
  <si>
    <t>女</t>
  </si>
  <si>
    <t>赵林林</t>
  </si>
  <si>
    <t>宋佳怡</t>
  </si>
  <si>
    <t>王雪纯</t>
  </si>
  <si>
    <t>王文欣</t>
  </si>
  <si>
    <t>付丽云</t>
  </si>
  <si>
    <t>唐美琛</t>
  </si>
  <si>
    <t>李歌畅</t>
  </si>
  <si>
    <t>谈悦</t>
  </si>
  <si>
    <t>刘美</t>
  </si>
  <si>
    <t>赫嘉</t>
  </si>
  <si>
    <t>李雨婷</t>
  </si>
  <si>
    <t>郑懿菲</t>
  </si>
  <si>
    <t>刘赵傲娃</t>
  </si>
  <si>
    <t>刘艺蔓</t>
  </si>
  <si>
    <t>姚思琪</t>
  </si>
  <si>
    <t>姜含笑</t>
  </si>
  <si>
    <t>袁晶晶</t>
  </si>
  <si>
    <t>张丹</t>
  </si>
  <si>
    <t>刘杰</t>
  </si>
  <si>
    <t>郭路艳</t>
  </si>
  <si>
    <t>刘建房</t>
  </si>
  <si>
    <t>李童童</t>
  </si>
  <si>
    <t>专业技术岗02</t>
  </si>
  <si>
    <t>周琪琪</t>
  </si>
  <si>
    <t>吴文杰</t>
  </si>
  <si>
    <t>男</t>
  </si>
  <si>
    <t>张曼玉</t>
  </si>
  <si>
    <t>陈丹阳</t>
  </si>
  <si>
    <t>付飞鹏</t>
  </si>
  <si>
    <t>朱梦柯</t>
  </si>
  <si>
    <t>马艺宁</t>
  </si>
  <si>
    <t>倪港丽</t>
  </si>
  <si>
    <t>梁睿</t>
  </si>
  <si>
    <t>马天竹</t>
  </si>
  <si>
    <t>殷畅甫</t>
  </si>
  <si>
    <t>姚晴晴</t>
  </si>
  <si>
    <t>孔闪闪</t>
  </si>
  <si>
    <t>韦耐</t>
  </si>
  <si>
    <t>张浩帆</t>
  </si>
  <si>
    <t>吴石林</t>
  </si>
  <si>
    <t>张朋博</t>
  </si>
  <si>
    <t>王杰</t>
  </si>
  <si>
    <t>黄玉茹</t>
  </si>
  <si>
    <t>张馨戈</t>
  </si>
  <si>
    <t>范雅婷</t>
  </si>
  <si>
    <t>张世豪</t>
  </si>
  <si>
    <t>邢云霄</t>
  </si>
  <si>
    <t>陶永坤</t>
  </si>
  <si>
    <t>赵金勇</t>
  </si>
  <si>
    <t>王明</t>
  </si>
  <si>
    <t>刘畅</t>
  </si>
  <si>
    <t>毛蕾</t>
  </si>
  <si>
    <t>路新华</t>
  </si>
  <si>
    <t>张喆仁</t>
  </si>
  <si>
    <t>史岩岩</t>
  </si>
  <si>
    <t>邢新生</t>
  </si>
  <si>
    <t>张明明</t>
  </si>
  <si>
    <t>房林江</t>
  </si>
  <si>
    <t>赵梦含</t>
  </si>
  <si>
    <t>张锐</t>
  </si>
  <si>
    <t>朱丹</t>
  </si>
  <si>
    <t>田涛涛</t>
  </si>
  <si>
    <t>张煜冉</t>
  </si>
  <si>
    <t>王琦</t>
  </si>
  <si>
    <t>张润石</t>
  </si>
  <si>
    <t>葛琰</t>
  </si>
  <si>
    <t>张会珍</t>
  </si>
  <si>
    <t>张荟杰</t>
  </si>
  <si>
    <t>孙宇航</t>
  </si>
  <si>
    <t>1998.11.</t>
  </si>
  <si>
    <t>邢旭东</t>
  </si>
  <si>
    <t>姜羽馨</t>
  </si>
  <si>
    <t>尚进</t>
  </si>
  <si>
    <t>吕莹莹</t>
  </si>
  <si>
    <t>何艳丽</t>
  </si>
  <si>
    <t>齐蓥皓</t>
  </si>
  <si>
    <t>于飞</t>
  </si>
  <si>
    <t>刘佳慧</t>
  </si>
  <si>
    <t>李瑾</t>
  </si>
  <si>
    <t>任博文</t>
  </si>
  <si>
    <t>上官李娜</t>
  </si>
  <si>
    <t>吴春栏</t>
  </si>
  <si>
    <t>邢建阳</t>
  </si>
  <si>
    <t>黄堃</t>
  </si>
  <si>
    <t>吴园园</t>
  </si>
  <si>
    <t>李润雨</t>
  </si>
  <si>
    <t>刘筱雅</t>
  </si>
  <si>
    <t>冉育阁</t>
  </si>
  <si>
    <t>刘智超</t>
  </si>
  <si>
    <t>专业技术岗03</t>
  </si>
  <si>
    <t>赵闪闪</t>
  </si>
  <si>
    <t>李凌祎</t>
  </si>
  <si>
    <t>张轩</t>
  </si>
  <si>
    <t>刘莉</t>
  </si>
  <si>
    <t>郭梦愉</t>
  </si>
  <si>
    <t>韩冰冰</t>
  </si>
  <si>
    <t>李金妍</t>
  </si>
  <si>
    <t>马琳</t>
  </si>
  <si>
    <t>陈锦钰</t>
  </si>
  <si>
    <t>邢嘉婷</t>
  </si>
  <si>
    <t>杜怡</t>
  </si>
  <si>
    <t>韩赛轩</t>
  </si>
  <si>
    <t>王新月</t>
  </si>
  <si>
    <t>韦炜</t>
  </si>
  <si>
    <t>张田田</t>
  </si>
  <si>
    <t>鹿贵林</t>
  </si>
  <si>
    <t>策文博</t>
  </si>
  <si>
    <t>刘子瑜</t>
  </si>
  <si>
    <t>王楠</t>
  </si>
  <si>
    <t>邓智伟</t>
  </si>
  <si>
    <t>刘京京</t>
  </si>
  <si>
    <t>马紫微</t>
  </si>
  <si>
    <t>邹云云</t>
  </si>
  <si>
    <t>吕思蓉</t>
  </si>
  <si>
    <t>毛羽丰</t>
  </si>
  <si>
    <t>李晓宇</t>
  </si>
  <si>
    <t>倪萌择</t>
  </si>
  <si>
    <t>任世昌</t>
  </si>
  <si>
    <t>宋博</t>
  </si>
  <si>
    <t>孙焕发</t>
  </si>
  <si>
    <t>闫睿迪</t>
  </si>
  <si>
    <t>张一帆</t>
  </si>
  <si>
    <t>赵雪</t>
  </si>
  <si>
    <t>赵慧凯</t>
  </si>
  <si>
    <t>陈汇哲</t>
  </si>
  <si>
    <t>崔莉莉</t>
  </si>
  <si>
    <t>专业技术岗04</t>
  </si>
  <si>
    <t>关路凡</t>
  </si>
  <si>
    <t>姜璐瑶</t>
  </si>
  <si>
    <t>程欣康</t>
  </si>
  <si>
    <t>李文杰</t>
  </si>
  <si>
    <t>王彩玉</t>
  </si>
  <si>
    <t>王卓君</t>
  </si>
  <si>
    <t>周滋浦</t>
  </si>
  <si>
    <t>王少显</t>
  </si>
  <si>
    <t>司兆贝</t>
  </si>
  <si>
    <t>张雪</t>
  </si>
  <si>
    <t>张云淅</t>
  </si>
  <si>
    <t>于碧菡</t>
  </si>
  <si>
    <t>赵云丽</t>
  </si>
  <si>
    <t>陆紫婷</t>
  </si>
  <si>
    <t>刘艺珂</t>
  </si>
  <si>
    <t>熊玉庭</t>
  </si>
  <si>
    <t>专业技术岗05</t>
  </si>
  <si>
    <t>郭妞妞</t>
  </si>
  <si>
    <t>熊野</t>
  </si>
  <si>
    <t>徐松松</t>
  </si>
  <si>
    <t>胡鑫</t>
  </si>
  <si>
    <t>胡冉冉</t>
  </si>
  <si>
    <t>王艺</t>
  </si>
  <si>
    <t>王龙飞</t>
  </si>
  <si>
    <t>张申</t>
  </si>
  <si>
    <t>肖小强</t>
  </si>
  <si>
    <t>贾玲玲</t>
  </si>
  <si>
    <t>田莉莉</t>
  </si>
  <si>
    <t>刘成</t>
  </si>
  <si>
    <t>魏雨婷</t>
  </si>
  <si>
    <t>李芸</t>
  </si>
  <si>
    <t>姚佳佳</t>
  </si>
  <si>
    <t>彭雨昕</t>
  </si>
  <si>
    <t>崔方玲</t>
  </si>
  <si>
    <t>丁悦</t>
  </si>
  <si>
    <t>乔姝琪</t>
  </si>
  <si>
    <t>田彩云</t>
  </si>
  <si>
    <t>占梦珂</t>
  </si>
  <si>
    <t>李艳朋</t>
  </si>
  <si>
    <t>张炀炀</t>
  </si>
  <si>
    <t>季文静</t>
  </si>
  <si>
    <t>牛聪聪</t>
  </si>
  <si>
    <t>程心茹</t>
  </si>
  <si>
    <t>梁真真</t>
  </si>
  <si>
    <t>胡丽如</t>
  </si>
  <si>
    <t>卢梦洁</t>
  </si>
  <si>
    <t>骆慧霞</t>
  </si>
  <si>
    <t>郭晨</t>
  </si>
  <si>
    <t>位景</t>
  </si>
  <si>
    <t>郑玉静</t>
  </si>
  <si>
    <t>邢议丹</t>
  </si>
  <si>
    <t>王丽笑</t>
  </si>
  <si>
    <t>朱西豫</t>
  </si>
  <si>
    <t>李涛</t>
  </si>
  <si>
    <t>陈晨</t>
  </si>
  <si>
    <t>张晨阳</t>
  </si>
  <si>
    <t>张红艳</t>
  </si>
  <si>
    <t>胡帅旗</t>
  </si>
  <si>
    <t>刘彦甫</t>
  </si>
  <si>
    <t>专业技术岗06</t>
  </si>
  <si>
    <t>翁佳龙</t>
  </si>
  <si>
    <t>白红丽</t>
  </si>
  <si>
    <t>许志浩</t>
  </si>
  <si>
    <t>刘臣</t>
  </si>
  <si>
    <t>罗淞尹</t>
  </si>
  <si>
    <t>张晓曼</t>
  </si>
  <si>
    <t>牛志豪</t>
  </si>
  <si>
    <t>钱奕如</t>
  </si>
  <si>
    <t>⽑⼀帆</t>
  </si>
  <si>
    <t>王婷婷</t>
  </si>
  <si>
    <t>郭清戈</t>
  </si>
  <si>
    <t>詹翠</t>
  </si>
  <si>
    <t>邵琳涵</t>
  </si>
  <si>
    <t>刘明玉</t>
  </si>
  <si>
    <t>刘淑迪</t>
  </si>
  <si>
    <t>陈曼曼</t>
  </si>
  <si>
    <t>陈卓</t>
  </si>
  <si>
    <t>何改楠</t>
  </si>
  <si>
    <t>崔璨</t>
  </si>
  <si>
    <t>田晶晶</t>
  </si>
  <si>
    <t>王金月</t>
  </si>
  <si>
    <t>刘力菡</t>
  </si>
  <si>
    <t>付顺丽</t>
  </si>
  <si>
    <t>郭慧芳</t>
  </si>
  <si>
    <t>赵晓伟</t>
  </si>
  <si>
    <t>郭怡文</t>
  </si>
  <si>
    <t>张文佳</t>
  </si>
  <si>
    <t>刘静</t>
  </si>
  <si>
    <t>崔梦芳</t>
  </si>
  <si>
    <t>原志睿</t>
  </si>
  <si>
    <t>王安吉</t>
  </si>
  <si>
    <t>朱聪聪</t>
  </si>
  <si>
    <t>张议匀</t>
  </si>
  <si>
    <t>夏润欣</t>
  </si>
  <si>
    <t>牛惠萱</t>
  </si>
  <si>
    <t>王玉杰</t>
  </si>
  <si>
    <t>臧紫琰</t>
  </si>
  <si>
    <t>李迎雪</t>
  </si>
  <si>
    <t>1999.12.12</t>
  </si>
  <si>
    <t>董周昀晗</t>
  </si>
  <si>
    <t>贾会洁</t>
  </si>
  <si>
    <t>王冰洁</t>
  </si>
  <si>
    <t>原新萍</t>
  </si>
  <si>
    <t>姜乃艺</t>
  </si>
  <si>
    <t>李梓宁</t>
  </si>
  <si>
    <t>张馨元</t>
  </si>
  <si>
    <t>赵少康</t>
  </si>
  <si>
    <t>苗雨</t>
  </si>
  <si>
    <t>李林樾</t>
  </si>
  <si>
    <t>孟帆</t>
  </si>
  <si>
    <t>张杨杨</t>
  </si>
  <si>
    <t>韩谨怿</t>
  </si>
  <si>
    <t>芮世纪</t>
  </si>
  <si>
    <t>杨运鸿</t>
  </si>
  <si>
    <t>高宁博</t>
  </si>
  <si>
    <t>蒋高</t>
  </si>
  <si>
    <t>常靖雪</t>
  </si>
  <si>
    <t>张彤昕</t>
  </si>
  <si>
    <t>贾佳</t>
  </si>
  <si>
    <t>林浩然</t>
  </si>
  <si>
    <t>崔欣阳</t>
  </si>
  <si>
    <t>李晓星</t>
  </si>
  <si>
    <t>盛江涛</t>
  </si>
  <si>
    <t>孙一达</t>
  </si>
  <si>
    <t>杜淦荧</t>
  </si>
  <si>
    <t>李白桃</t>
  </si>
  <si>
    <t>胡苧文</t>
  </si>
  <si>
    <t>徐紫晨</t>
  </si>
  <si>
    <t>贾露露</t>
  </si>
  <si>
    <t>杨帆</t>
  </si>
  <si>
    <t>王颢颖</t>
  </si>
  <si>
    <t>李航</t>
  </si>
  <si>
    <t>张艺墁</t>
  </si>
  <si>
    <t>高若珮</t>
  </si>
  <si>
    <t>李梦霞</t>
  </si>
  <si>
    <t>专业技术岗08</t>
  </si>
  <si>
    <t>时晨旭</t>
  </si>
  <si>
    <t>王文娇</t>
  </si>
  <si>
    <t>武豫</t>
  </si>
  <si>
    <t>刘红洁</t>
  </si>
  <si>
    <t>荣艺</t>
  </si>
  <si>
    <t>张诗婉</t>
  </si>
  <si>
    <t>闫蕊颖</t>
  </si>
  <si>
    <t>王遹</t>
  </si>
  <si>
    <t>耿丹旸</t>
  </si>
  <si>
    <t>喻姚赫</t>
  </si>
  <si>
    <t>李佳昕</t>
  </si>
  <si>
    <t>徐李平</t>
  </si>
  <si>
    <t>刘嘉豪</t>
  </si>
  <si>
    <t>王莹</t>
  </si>
  <si>
    <t>马莹雪</t>
  </si>
  <si>
    <t>李源</t>
  </si>
  <si>
    <t>孙新卫</t>
  </si>
  <si>
    <t>祁正方</t>
  </si>
  <si>
    <t>李盼盼</t>
  </si>
  <si>
    <t>孟娴</t>
  </si>
  <si>
    <t>范亚宁</t>
  </si>
  <si>
    <t>孟瑶</t>
  </si>
  <si>
    <t>杨平</t>
  </si>
  <si>
    <t>刘金帅</t>
  </si>
  <si>
    <t>张怡涵</t>
  </si>
  <si>
    <t>李洋</t>
  </si>
  <si>
    <t>卢泽慧</t>
  </si>
  <si>
    <t>韩金璐</t>
  </si>
  <si>
    <t>王杉杉</t>
  </si>
  <si>
    <t>李文豪</t>
  </si>
  <si>
    <t>杨思玉</t>
  </si>
  <si>
    <t>王婷</t>
  </si>
  <si>
    <t>郭建飞</t>
  </si>
  <si>
    <t>孙佳宁</t>
  </si>
  <si>
    <t>杨文凤</t>
  </si>
  <si>
    <t>陈子介</t>
  </si>
  <si>
    <t>冯夏萍</t>
  </si>
  <si>
    <t>袁紫微</t>
  </si>
  <si>
    <t>张宇</t>
  </si>
  <si>
    <t>王梦雅</t>
  </si>
  <si>
    <t>黄平静</t>
  </si>
  <si>
    <t>程嘉星</t>
  </si>
  <si>
    <t>吕子霖</t>
  </si>
  <si>
    <t>梁晨阳</t>
  </si>
  <si>
    <t>邵园园</t>
  </si>
  <si>
    <t>高晓敏</t>
  </si>
  <si>
    <t>李曼玉</t>
  </si>
  <si>
    <t>梁冬冬</t>
  </si>
  <si>
    <t>卢思搏</t>
  </si>
  <si>
    <t>蒋明霞</t>
  </si>
  <si>
    <t>李帅超</t>
  </si>
  <si>
    <t>张姗姗</t>
  </si>
  <si>
    <t>赵苗苗</t>
  </si>
  <si>
    <t>张静</t>
  </si>
  <si>
    <t>王梦雨</t>
  </si>
  <si>
    <t>王婷茹</t>
  </si>
  <si>
    <t>承梦云</t>
  </si>
  <si>
    <t>樊家怡</t>
  </si>
  <si>
    <t>吴琼</t>
  </si>
  <si>
    <t>周鑫</t>
  </si>
  <si>
    <t>马霄</t>
  </si>
  <si>
    <t>鲁孟真</t>
  </si>
  <si>
    <t>姜静静</t>
  </si>
  <si>
    <t>赵雅静</t>
  </si>
  <si>
    <t>专业技术岗09</t>
  </si>
  <si>
    <t>王坤</t>
  </si>
  <si>
    <t>杨晓雯</t>
  </si>
  <si>
    <t>黄庭鑫</t>
  </si>
  <si>
    <t>侯丽丹</t>
  </si>
  <si>
    <t>唐鑫</t>
  </si>
  <si>
    <t>潘世卓</t>
  </si>
  <si>
    <t>张冲</t>
  </si>
  <si>
    <t>赵金金</t>
  </si>
  <si>
    <t>聂山焱</t>
  </si>
  <si>
    <t>张艳</t>
  </si>
  <si>
    <t>张焜</t>
  </si>
  <si>
    <t>赵秀红</t>
  </si>
  <si>
    <t>沈博博</t>
  </si>
  <si>
    <t>乔如兵</t>
  </si>
  <si>
    <t>常亚楠</t>
  </si>
  <si>
    <t>卜文娟</t>
  </si>
  <si>
    <t>李一锋</t>
  </si>
  <si>
    <t>杜宋洋</t>
  </si>
  <si>
    <t>李峥</t>
  </si>
  <si>
    <t>李宁</t>
  </si>
  <si>
    <t>王娟</t>
  </si>
  <si>
    <t>王赫暄</t>
  </si>
  <si>
    <t>宁浩</t>
  </si>
  <si>
    <t>王珂</t>
  </si>
  <si>
    <t>贾雪文</t>
  </si>
  <si>
    <t>赵凯欣</t>
  </si>
  <si>
    <t>张娜</t>
  </si>
  <si>
    <t>王文举</t>
  </si>
  <si>
    <t>李少华</t>
  </si>
  <si>
    <t>高府阳</t>
  </si>
  <si>
    <t>张露露</t>
  </si>
  <si>
    <t>刘波涛</t>
  </si>
  <si>
    <t>曲文刚</t>
  </si>
  <si>
    <t>赵洪艳</t>
  </si>
  <si>
    <t>单孟丽</t>
  </si>
  <si>
    <t>朱亚凯</t>
  </si>
  <si>
    <t>李慧敏</t>
  </si>
  <si>
    <t>尚佳斌</t>
  </si>
  <si>
    <t>陈佳雯</t>
  </si>
  <si>
    <t>李昭楠</t>
  </si>
  <si>
    <t>黄志心</t>
  </si>
  <si>
    <t>闫允政</t>
  </si>
  <si>
    <t>王福念</t>
  </si>
  <si>
    <t>专业技术岗10</t>
  </si>
  <si>
    <t>李瑞世</t>
  </si>
  <si>
    <t>徐梦月</t>
  </si>
  <si>
    <t>涂新玥</t>
  </si>
  <si>
    <t>尹珍珍</t>
  </si>
  <si>
    <t>焦裴背</t>
  </si>
  <si>
    <t>王贝贝</t>
  </si>
  <si>
    <t>赵东亮</t>
  </si>
  <si>
    <t>丁越</t>
  </si>
  <si>
    <t>张倩</t>
  </si>
  <si>
    <t>张兴隆</t>
  </si>
  <si>
    <t>何恩明</t>
  </si>
  <si>
    <t>田少龙</t>
  </si>
  <si>
    <t>专业技术岗11</t>
  </si>
  <si>
    <t>孙琳</t>
  </si>
  <si>
    <t>沈安生</t>
  </si>
  <si>
    <t>丁梓涵</t>
  </si>
  <si>
    <t>张清影</t>
  </si>
  <si>
    <t>杨慧</t>
  </si>
  <si>
    <t>李嘉悦</t>
  </si>
  <si>
    <t>冯伊婷</t>
  </si>
  <si>
    <t>孙元武</t>
  </si>
  <si>
    <t>李佳蓓</t>
  </si>
  <si>
    <t>陈锦茹</t>
  </si>
  <si>
    <t>白雪</t>
  </si>
  <si>
    <t>柴丹丹</t>
  </si>
  <si>
    <t>曹露露</t>
  </si>
  <si>
    <t>李靖</t>
  </si>
  <si>
    <t>王若诗</t>
  </si>
  <si>
    <t>张猛</t>
  </si>
  <si>
    <t>马睿聪</t>
  </si>
  <si>
    <t>冯笑</t>
  </si>
  <si>
    <t>河南师范大学</t>
  </si>
  <si>
    <t>农村发展</t>
  </si>
  <si>
    <t>博士研究生</t>
  </si>
  <si>
    <t>韩国大邱大学</t>
  </si>
  <si>
    <t>旅游管理</t>
  </si>
  <si>
    <t>王晶晶</t>
  </si>
  <si>
    <t>群众</t>
  </si>
  <si>
    <t>艺术学学士学位</t>
  </si>
  <si>
    <t>音乐</t>
  </si>
  <si>
    <t>艺术学硕士学位</t>
  </si>
  <si>
    <t>庆南大学</t>
  </si>
  <si>
    <t>无</t>
  </si>
  <si>
    <t>博士，排名237</t>
  </si>
  <si>
    <t>博士</t>
  </si>
  <si>
    <t>张婧冉</t>
  </si>
  <si>
    <t>中共党员</t>
  </si>
  <si>
    <t>本科学士</t>
  </si>
  <si>
    <t>许昌学院</t>
  </si>
  <si>
    <t>汉语言文学</t>
  </si>
  <si>
    <t>上海交通大学</t>
  </si>
  <si>
    <t>中国现当代文学</t>
  </si>
  <si>
    <t>专业技术06岗</t>
  </si>
  <si>
    <t>司文焕</t>
  </si>
  <si>
    <t>张龙生</t>
  </si>
  <si>
    <t>中国地质大学（北京）</t>
  </si>
  <si>
    <t>工商管理</t>
  </si>
  <si>
    <t>大真大学</t>
  </si>
  <si>
    <t>艺术学（音乐）</t>
  </si>
  <si>
    <t>张慈卿</t>
  </si>
  <si>
    <t>乐器演奏艺术（钢琴独奏)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</si>
</sst>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45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0.5"/>
      <color rgb="FFFF0000"/>
      <name val="Helvetica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1"/>
      <color rgb="FFFF0000"/>
      <name val="宋体"/>
      <charset val="134"/>
    </font>
    <font>
      <sz val="18"/>
      <color theme="1"/>
      <name val="宋体"/>
      <charset val="134"/>
      <scheme val="minor"/>
    </font>
    <font>
      <sz val="18"/>
      <name val="宋体"/>
      <charset val="134"/>
    </font>
    <font>
      <sz val="18"/>
      <name val="宋体"/>
      <charset val="134"/>
      <scheme val="minor"/>
    </font>
    <font>
      <sz val="18"/>
      <color rgb="FFFF0000"/>
      <name val="宋体"/>
      <charset val="134"/>
    </font>
    <font>
      <sz val="18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rgb="FF000000"/>
      <name val="宋体"/>
      <charset val="134"/>
      <scheme val="minor"/>
    </font>
    <font>
      <sz val="18"/>
      <color theme="1"/>
      <name val="宋体"/>
      <charset val="134"/>
    </font>
    <font>
      <sz val="18"/>
      <color rgb="FF000000"/>
      <name val="宋体"/>
      <charset val="134"/>
    </font>
    <font>
      <sz val="18"/>
      <color rgb="FF000008"/>
      <name val="宋体"/>
      <charset val="134"/>
    </font>
    <font>
      <sz val="18"/>
      <color rgb="FF22241F"/>
      <name val="宋体"/>
      <charset val="134"/>
      <scheme val="minor"/>
    </font>
    <font>
      <sz val="18"/>
      <color rgb="FF000000"/>
      <name val="瀹嬩綋"/>
      <charset val="134"/>
    </font>
    <font>
      <sz val="18"/>
      <color rgb="FF000000"/>
      <name val="SimSun"/>
      <charset val="134"/>
    </font>
    <font>
      <sz val="18"/>
      <color theme="1"/>
      <name val="Calibri"/>
      <charset val="134"/>
    </font>
    <font>
      <sz val="18"/>
      <color rgb="FF252525"/>
      <name val="宋体"/>
      <charset val="134"/>
    </font>
    <font>
      <sz val="18"/>
      <color rgb="FF1B16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5" applyNumberFormat="0" applyAlignment="0" applyProtection="0">
      <alignment vertical="center"/>
    </xf>
    <xf numFmtId="0" fontId="35" fillId="5" borderId="6" applyNumberFormat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7" fillId="6" borderId="7" applyNumberFormat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vertical="center" wrapText="1"/>
    </xf>
    <xf numFmtId="0" fontId="4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9" fillId="0" borderId="0" xfId="0" applyFont="1">
      <alignment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0" fontId="13" fillId="0" borderId="0" xfId="0" applyFont="1" applyAlignment="1">
      <alignment horizontal="justify" vertical="center"/>
    </xf>
    <xf numFmtId="0" fontId="13" fillId="0" borderId="0" xfId="0" applyFont="1" applyFill="1" applyAlignment="1">
      <alignment horizontal="justify" vertical="center"/>
    </xf>
    <xf numFmtId="176" fontId="13" fillId="0" borderId="0" xfId="0" applyNumberFormat="1" applyFont="1" applyAlignment="1">
      <alignment horizontal="justify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176" fontId="1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10" fillId="2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176" fontId="20" fillId="0" borderId="1" xfId="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176" fontId="17" fillId="2" borderId="1" xfId="0" applyNumberFormat="1" applyFont="1" applyFill="1" applyBorder="1" applyAlignment="1">
      <alignment horizontal="center" vertical="center" wrapText="1"/>
    </xf>
    <xf numFmtId="176" fontId="1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2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176" fontId="23" fillId="0" borderId="1" xfId="0" applyNumberFormat="1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6" fontId="24" fillId="0" borderId="1" xfId="0" applyNumberFormat="1" applyFont="1" applyFill="1" applyBorder="1" applyAlignment="1">
      <alignment horizontal="center" vertical="center"/>
    </xf>
    <xf numFmtId="176" fontId="2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workbookViewId="0">
      <selection activeCell="A1" sqref="$A1:$XFD6"/>
    </sheetView>
  </sheetViews>
  <sheetFormatPr defaultColWidth="9" defaultRowHeight="13.5" outlineLevelRow="5"/>
  <sheetData>
    <row r="1" s="1" customFormat="1" ht="25" customHeight="1" spans="1:15">
      <c r="A1" s="2">
        <v>413</v>
      </c>
      <c r="B1" s="3" t="s">
        <v>32</v>
      </c>
      <c r="C1" s="4" t="s">
        <v>412</v>
      </c>
      <c r="D1" s="5" t="s">
        <v>35</v>
      </c>
      <c r="E1" s="5"/>
      <c r="F1" s="5"/>
      <c r="G1" s="5"/>
      <c r="H1" s="5" t="s">
        <v>413</v>
      </c>
      <c r="I1" s="5" t="s">
        <v>414</v>
      </c>
      <c r="J1" s="5" t="s">
        <v>415</v>
      </c>
      <c r="K1" s="5" t="s">
        <v>416</v>
      </c>
      <c r="L1" s="5" t="s">
        <v>417</v>
      </c>
      <c r="M1" s="5"/>
      <c r="N1" s="9">
        <v>13623829293</v>
      </c>
      <c r="O1" s="10"/>
    </row>
    <row r="2" ht="30" customHeight="1" spans="1:16">
      <c r="A2" s="2">
        <v>204</v>
      </c>
      <c r="B2" s="3" t="s">
        <v>196</v>
      </c>
      <c r="C2" s="5" t="s">
        <v>418</v>
      </c>
      <c r="D2" s="5" t="s">
        <v>9</v>
      </c>
      <c r="E2" s="5">
        <v>1992.04</v>
      </c>
      <c r="F2" s="5" t="s">
        <v>419</v>
      </c>
      <c r="G2" s="5" t="s">
        <v>420</v>
      </c>
      <c r="H2" s="5" t="s">
        <v>413</v>
      </c>
      <c r="I2" s="5" t="s">
        <v>421</v>
      </c>
      <c r="J2" s="5" t="s">
        <v>422</v>
      </c>
      <c r="K2" s="5" t="s">
        <v>423</v>
      </c>
      <c r="L2" s="5" t="s">
        <v>421</v>
      </c>
      <c r="M2" s="5" t="s">
        <v>424</v>
      </c>
      <c r="N2" s="5">
        <v>18337253716</v>
      </c>
      <c r="O2" s="11" t="s">
        <v>425</v>
      </c>
      <c r="P2" s="12" t="s">
        <v>426</v>
      </c>
    </row>
    <row r="3" s="1" customFormat="1" ht="25" customHeight="1" spans="1:15">
      <c r="A3" s="2">
        <v>415</v>
      </c>
      <c r="B3" s="3" t="s">
        <v>99</v>
      </c>
      <c r="C3" s="5" t="s">
        <v>427</v>
      </c>
      <c r="D3" s="5" t="s">
        <v>9</v>
      </c>
      <c r="E3" s="5">
        <v>1992.11</v>
      </c>
      <c r="F3" s="5" t="s">
        <v>428</v>
      </c>
      <c r="G3" s="5" t="s">
        <v>429</v>
      </c>
      <c r="H3" s="5" t="s">
        <v>430</v>
      </c>
      <c r="I3" s="5" t="s">
        <v>431</v>
      </c>
      <c r="J3" s="5" t="s">
        <v>415</v>
      </c>
      <c r="K3" s="5" t="s">
        <v>432</v>
      </c>
      <c r="L3" s="5" t="s">
        <v>433</v>
      </c>
      <c r="M3" s="5"/>
      <c r="N3" s="5">
        <v>17639072349</v>
      </c>
      <c r="O3" s="10"/>
    </row>
    <row r="4" s="1" customFormat="1" ht="25" customHeight="1" spans="1:15">
      <c r="A4" s="2">
        <v>416</v>
      </c>
      <c r="B4" s="3" t="s">
        <v>434</v>
      </c>
      <c r="C4" s="5" t="s">
        <v>435</v>
      </c>
      <c r="D4" s="5" t="s">
        <v>35</v>
      </c>
      <c r="E4" s="5">
        <v>1991.08</v>
      </c>
      <c r="F4" s="5" t="s">
        <v>419</v>
      </c>
      <c r="G4" s="5"/>
      <c r="H4" s="5"/>
      <c r="I4" s="5"/>
      <c r="J4" s="5" t="s">
        <v>415</v>
      </c>
      <c r="K4" s="5"/>
      <c r="L4" s="13"/>
      <c r="M4" s="5"/>
      <c r="N4" s="5">
        <v>15639024123</v>
      </c>
      <c r="O4" s="10"/>
    </row>
    <row r="5" s="1" customFormat="1" ht="25" customHeight="1" spans="1:15">
      <c r="A5" s="2">
        <v>417</v>
      </c>
      <c r="B5" s="3" t="s">
        <v>434</v>
      </c>
      <c r="C5" s="5" t="s">
        <v>436</v>
      </c>
      <c r="D5" s="5" t="s">
        <v>35</v>
      </c>
      <c r="E5" s="5">
        <v>1988.12</v>
      </c>
      <c r="F5" s="5"/>
      <c r="G5" s="5" t="s">
        <v>429</v>
      </c>
      <c r="H5" s="5" t="s">
        <v>437</v>
      </c>
      <c r="I5" s="5" t="s">
        <v>438</v>
      </c>
      <c r="J5" s="5" t="s">
        <v>415</v>
      </c>
      <c r="K5" s="14" t="s">
        <v>439</v>
      </c>
      <c r="L5" s="14" t="s">
        <v>440</v>
      </c>
      <c r="M5" s="5"/>
      <c r="N5" s="5"/>
      <c r="O5" s="10"/>
    </row>
    <row r="6" ht="30" customHeight="1" spans="1:15">
      <c r="A6" s="2">
        <v>418</v>
      </c>
      <c r="B6" s="6"/>
      <c r="C6" s="7" t="s">
        <v>441</v>
      </c>
      <c r="D6" s="6"/>
      <c r="E6" s="8"/>
      <c r="F6" s="6"/>
      <c r="G6" s="6"/>
      <c r="H6" s="6"/>
      <c r="I6" s="6"/>
      <c r="J6" s="6"/>
      <c r="K6" s="6"/>
      <c r="L6" s="7" t="s">
        <v>442</v>
      </c>
      <c r="M6" s="6"/>
      <c r="N6" s="8"/>
      <c r="O6" s="15"/>
    </row>
  </sheetData>
  <conditionalFormatting sqref="C5">
    <cfRule type="duplicateValues" dxfId="0" priority="1"/>
  </conditionalFormatting>
  <conditionalFormatting sqref="C1 C3:C4">
    <cfRule type="duplicateValues" dxfId="0" priority="2"/>
  </conditionalFormatting>
  <conditionalFormatting sqref="C2 C6">
    <cfRule type="duplicateValues" dxfId="1" priority="4"/>
  </conditionalFormatting>
  <conditionalFormatting sqref="C6 C2">
    <cfRule type="duplicateValues" dxfId="1" priority="3"/>
  </conditionalFormatting>
  <pageMargins left="0.75" right="0.75" top="1" bottom="1" header="0.5" footer="0.5"/>
  <headerFooter/>
</worksheet>
</file>